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<sst xmlns="http://schemas.openxmlformats.org/spreadsheetml/2006/main" count="37" uniqueCount="34">
  <si>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</si>
  <si>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</si>
  <si>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</si>
  <si>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</si>
  <si>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</si>
  <si>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</si>
  <si>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</si>
  <si>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</si>
  <si>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</si>
  <si>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</si>
  <si>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</si>
  <si>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</si>
  <si>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</si>
  <si>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</si>
  <si>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</si>
  <si>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</si>
  <si>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</si>
  <si>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</si>
  <si>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</si>
  <si>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</si>
  <si>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</si>
  <si>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</si>
  <si>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</si>
  <si>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</si>
  <si>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</si>
  <si>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</si>
  <si>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</si>
  <si>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</si>
  <si>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</si>
  <si>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</si>
  <si>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МБОУ СШ № 63 г. Липецк</t>
  </si>
  <si>
    <t>Котлета с соусом</t>
  </si>
  <si>
    <t>Макаронные изделия отварные/салат из белокачанной капусты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</si>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</sst>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45671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91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210</v>
      </c>
      <c r="F15" s="23"/>
      <c r="G15" s="34">
        <v>175.49</v>
      </c>
      <c r="H15" s="34">
        <v>6</v>
      </c>
      <c r="I15" s="34">
        <v>5</v>
      </c>
      <c r="J15" s="36">
        <v>30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790</v>
      </c>
      <c r="F20" s="25"/>
      <c r="G20" s="25">
        <f t="shared" ref="G20:J20" si="0">SUM(G12:G19)</f>
        <v>706.49</v>
      </c>
      <c r="H20" s="25">
        <f t="shared" si="0"/>
        <v>22</v>
      </c>
      <c r="I20" s="25">
        <f t="shared" si="0"/>
        <v>26</v>
      </c>
      <c r="J20" s="25">
        <f t="shared" si="0"/>
        <v>109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2025-01-13T07:48:40Z</dcterms:modified>
</cp:coreProperties>
</file>