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<sst xmlns="http://schemas.openxmlformats.org/spreadsheetml/2006/main" count="37" uniqueCount="33">
  <si>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</si>
  <si>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</si>
  <si>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</si>
  <si>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</si>
  <si>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</si>
  <si>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</si>
  <si>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</si>
  <si>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</si>
  <si>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</si>
  <si>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</si>
  <si>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</si>
  <si>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</si>
  <si>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</si>
  <si>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</si>
  <si>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</si>
  <si>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</si>
  <si>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</si>
  <si>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</si>
  <si>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</si>
  <si>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</si>
  <si>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</si>
  <si>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</si>
  <si>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</si>
  <si>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</si>
  <si>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</si>
  <si>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</si>
  <si>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</si>
  <si>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</si>
  <si>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</si>
  <si>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Рис отварной/ Винегрет</t>
  </si>
  <si>
    <t>Компот из сушеных яблок</t>
  </si>
  <si>
    <t>МБОУ СШ № 63 г. Липецка</t>
  </si>
  <si>
    <t xml:space="preserve">Рыба, тушенная в томате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</si>
</sst>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31</v>
      </c>
      <c r="C1" s="39"/>
      <c r="D1" s="40"/>
      <c r="E1" t="s">
        <v>21</v>
      </c>
      <c r="F1" s="15"/>
      <c r="I1" t="s">
        <v>1</v>
      </c>
      <c r="J1" s="14">
        <v>45644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32</v>
      </c>
      <c r="E14" s="35">
        <v>100</v>
      </c>
      <c r="F14" s="21"/>
      <c r="G14" s="35">
        <v>176</v>
      </c>
      <c r="H14" s="35">
        <v>10.8</v>
      </c>
      <c r="I14" s="35">
        <v>5.8</v>
      </c>
      <c r="J14" s="36">
        <v>4.8</v>
      </c>
    </row>
    <row r="15" spans="1:13" x14ac:dyDescent="0.25">
      <c r="A15" s="6"/>
      <c r="B15" s="1" t="s">
        <v>17</v>
      </c>
      <c r="C15" s="2"/>
      <c r="D15" s="18" t="s">
        <v>29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710</v>
      </c>
      <c r="H20" s="24">
        <f t="shared" si="0"/>
        <v>21.8</v>
      </c>
      <c r="I20" s="24">
        <f t="shared" si="0"/>
        <v>16.8</v>
      </c>
      <c r="J20" s="24">
        <f t="shared" si="0"/>
        <v>102.8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2024-12-12T12:02:04Z</dcterms:modified>
</cp:coreProperties>
</file>